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41E7E611-546A-458C-8E85-84CA7B2D3D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<sst xmlns="http://schemas.openxmlformats.org/spreadsheetml/2006/main" count="25" uniqueCount="21">
  <si>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</si>
  <si>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</si>
  <si>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</si>
  <si>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</si>
  <si>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</si>
  <si>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</si>
  <si>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</si>
  <si>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</si>
  <si>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</si>
  <si>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</si>
  <si>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</si>
  <si>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</si>
  <si>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</si>
  <si>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Публичное акционерное общество "Страховая акционерная компания "ЭНЕРГОГАРАНТ"</t>
  </si>
  <si>
    <t>Московская область</t>
  </si>
  <si>
    <t>Город Москва</t>
  </si>
  <si>
    <t>7.1.2.2.2.5 Выплаты по страхованию г.о организаций, эксплуатирующих опасные объекты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</si>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</sst>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16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17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18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19</v>
      </c>
      <c r="G4" s="14" t="s">
        <v>2</v>
      </c>
      <c r="H4" s="11" t="s">
        <v>20</v>
      </c>
      <c r="I4" s="6" t="s">
        <v>1</v>
      </c>
    </row>
    <row r="5" spans="1:9" ht="13.5" thickTop="1" x14ac:dyDescent="0.2">
      <c r="A5" s="2">
        <v>1</v>
      </c>
      <c r="B5" s="1" t="s">
        <v>9</v>
      </c>
      <c r="C5" s="1">
        <v>7705042179</v>
      </c>
      <c r="D5" s="1">
        <v>928</v>
      </c>
      <c r="E5" s="1" t="s">
        <v>15</v>
      </c>
      <c r="F5" s="12">
        <v>3.3064102699999998</v>
      </c>
      <c r="G5" s="15">
        <v>0.62768122597957843</v>
      </c>
      <c r="H5" s="12">
        <v>19.641111630000001</v>
      </c>
      <c r="I5" s="3">
        <v>0.16834130024238345</v>
      </c>
    </row>
    <row r="6" spans="1:9" x14ac:dyDescent="0.2">
      <c r="A6" s="2">
        <v>2</v>
      </c>
      <c r="B6" s="1" t="s">
        <v>12</v>
      </c>
      <c r="C6" s="1">
        <v>7706196090</v>
      </c>
      <c r="D6" s="1">
        <v>1307</v>
      </c>
      <c r="E6" s="1" t="s">
        <v>15</v>
      </c>
      <c r="F6" s="12">
        <v>0.83868308999999996</v>
      </c>
      <c r="G6" s="15">
        <v>0.1592136447542371</v>
      </c>
      <c r="H6" s="12">
        <v>4.2800863700000003</v>
      </c>
      <c r="I6" s="3">
        <v>0.19595003873718556</v>
      </c>
    </row>
    <row r="7" spans="1:9" x14ac:dyDescent="0.2">
      <c r="A7" s="2">
        <v>3</v>
      </c>
      <c r="B7" s="1" t="s">
        <v>10</v>
      </c>
      <c r="C7" s="1">
        <v>7736035485</v>
      </c>
      <c r="D7" s="1">
        <v>1208</v>
      </c>
      <c r="E7" s="1" t="s">
        <v>15</v>
      </c>
      <c r="F7" s="12">
        <v>0.66575125000000002</v>
      </c>
      <c r="G7" s="15">
        <v>0.12638466695708542</v>
      </c>
      <c r="H7" s="12">
        <v>99.580532720000008</v>
      </c>
      <c r="I7" s="3">
        <v>6.6855562208323963E-3</v>
      </c>
    </row>
    <row r="8" spans="1:9" x14ac:dyDescent="0.2">
      <c r="A8" s="2">
        <v>4</v>
      </c>
      <c r="B8" s="1" t="s">
        <v>8</v>
      </c>
      <c r="C8" s="1">
        <v>7707067683</v>
      </c>
      <c r="D8" s="1">
        <v>1</v>
      </c>
      <c r="E8" s="1" t="s">
        <v>14</v>
      </c>
      <c r="F8" s="12">
        <v>0.22042734999999999</v>
      </c>
      <c r="G8" s="15">
        <v>4.1845414812188335E-2</v>
      </c>
      <c r="H8" s="12">
        <v>13.4171402</v>
      </c>
      <c r="I8" s="3">
        <v>1.6428787857489927E-2</v>
      </c>
    </row>
    <row r="9" spans="1:9" x14ac:dyDescent="0.2">
      <c r="A9" s="2">
        <v>5</v>
      </c>
      <c r="B9" s="1" t="s">
        <v>11</v>
      </c>
      <c r="C9" s="1">
        <v>7710045520</v>
      </c>
      <c r="D9" s="1">
        <v>1209</v>
      </c>
      <c r="E9" s="1" t="s">
        <v>15</v>
      </c>
      <c r="F9" s="12">
        <v>0.22042734999999999</v>
      </c>
      <c r="G9" s="15">
        <v>4.1845414812188335E-2</v>
      </c>
      <c r="H9" s="12">
        <v>18.725877840000003</v>
      </c>
      <c r="I9" s="3">
        <v>1.1771269250146939E-2</v>
      </c>
    </row>
    <row r="10" spans="1:9" x14ac:dyDescent="0.2">
      <c r="A10" s="2">
        <v>6</v>
      </c>
      <c r="B10" s="1" t="s">
        <v>13</v>
      </c>
      <c r="C10" s="1">
        <v>7705041231</v>
      </c>
      <c r="D10" s="1">
        <v>1834</v>
      </c>
      <c r="E10" s="1" t="s">
        <v>15</v>
      </c>
      <c r="F10" s="12">
        <v>1.5959069999999999E-2</v>
      </c>
      <c r="G10" s="15">
        <v>3.0296326847224289E-3</v>
      </c>
      <c r="H10" s="12">
        <v>2.5574798999999997</v>
      </c>
      <c r="I10" s="3">
        <v>6.2401546147048898E-3</v>
      </c>
    </row>
  </sheetData>
  <sortState xmlns:xlrd2="http://schemas.microsoft.com/office/spreadsheetml/2017/richdata2" ref="B5:I1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2024-03-18T11:45:23Z</dcterms:modified>
</cp:coreProperties>
</file>